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<sst xmlns="http://schemas.openxmlformats.org/spreadsheetml/2006/main" count="68" uniqueCount="45">
  <si>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</si>
  <si>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</si>
  <si>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</si>
  <si>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</si>
  <si>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</si>
  <si>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</si>
  <si>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</si>
  <si>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</si>
  <si>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</si>
  <si>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</si>
  <si>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</si>
  <si>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</si>
  <si>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</si>
  <si>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</si>
  <si>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</si>
  <si>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</si>
  <si>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</si>
  <si>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</si>
  <si>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</si>
  <si>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</si>
  <si>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</si>
  <si>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</si>
  <si>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</si>
  <si>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</si>
  <si>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</si>
  <si>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</si>
  <si>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</si>
  <si>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</si>
  <si>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</si>
  <si>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</si>
  <si>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</si>
  <si>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</si>
  <si>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</si>
  <si>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</si>
  <si>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</si>
  <si>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</si>
  <si>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</si>
  <si>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</si>
  <si>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</si>
  <si>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</si>
  <si>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</si>
  <si>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</si>
  <si>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</si>
  <si>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2015-1 월</t>
    <phoneticPr fontId="4" type="noConversion"/>
  </si>
  <si>
    <t>주안5동 에너지사용량(15년 1월)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</si>
</sst>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G17" sqref="G16:G17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44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39</v>
      </c>
      <c r="D5" s="7" t="s">
        <v>40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43</v>
      </c>
      <c r="B8" s="30"/>
      <c r="C8" s="19">
        <v>48</v>
      </c>
      <c r="D8" s="19">
        <v>400</v>
      </c>
      <c r="E8" s="19">
        <v>4061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/>
      <c r="D9" s="19"/>
      <c r="E9" s="19"/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/>
      <c r="D10" s="19"/>
      <c r="E10" s="19"/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/>
      <c r="D11" s="19"/>
      <c r="E11" s="19"/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/>
      <c r="D12" s="19"/>
      <c r="E12" s="19"/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/>
      <c r="D13" s="19"/>
      <c r="E13" s="19"/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29" t="s">
        <v>27</v>
      </c>
      <c r="B16" s="30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48</v>
      </c>
      <c r="D20" s="20">
        <f>SUM(D8:D19)</f>
        <v>400</v>
      </c>
      <c r="E20" s="20">
        <f>SUM(E8:E19)</f>
        <v>4061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2013-05-07T01:10:40Z</cp:lastPrinted>
  <dcterms:created xsi:type="dcterms:W3CDTF">2013-04-23T02:25:11Z</dcterms:created>
  <dcterms:modified xsi:type="dcterms:W3CDTF">2015-03-13T06:39:04Z</dcterms:modified>
</cp:coreProperties>
</file>